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<sst xmlns="http://schemas.openxmlformats.org/spreadsheetml/2006/main" count="35" uniqueCount="32">
  <si>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</si>
  <si>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</si>
  <si>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</si>
  <si>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</si>
  <si>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</si>
  <si>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</si>
  <si>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</si>
  <si>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</si>
  <si>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</si>
  <si>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</si>
  <si>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</si>
  <si>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</si>
  <si>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</si>
  <si>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</si>
  <si>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</si>
  <si>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</si>
  <si>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</si>
  <si>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</si>
  <si>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</si>
  <si>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</si>
  <si>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</si>
  <si>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</si>
  <si>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</si>
  <si>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</si>
  <si>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</si>
  <si>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</si>
  <si>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 xml:space="preserve">Борщ с капустой и картофелем </t>
  </si>
  <si>
    <t>120\45</t>
  </si>
  <si>
    <t>чай с сахаром</t>
  </si>
  <si>
    <t>МКОУ "Бондареновская  ООШ"</t>
  </si>
  <si>
    <t>Каша ячневая с говяжьей котлетой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</si>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</sst>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7"/>
      <c r="I1" t="s">
        <v>1</v>
      </c>
      <c r="J1" s="16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26</v>
      </c>
      <c r="E13" s="33">
        <v>200</v>
      </c>
      <c r="F13" s="25">
        <v>21.83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30</v>
      </c>
      <c r="E14" s="29" t="s">
        <v>27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25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24</v>
      </c>
      <c r="C16" s="2"/>
      <c r="D16" s="27" t="s">
        <v>28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31</v>
      </c>
      <c r="E17" s="30">
        <v>40</v>
      </c>
      <c r="F17" s="25">
        <v>11.1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/>
      <c r="E19" s="38"/>
      <c r="F19" s="25"/>
      <c r="G19" s="36"/>
      <c r="H19" s="26"/>
      <c r="I19" s="26"/>
      <c r="J19" s="26"/>
    </row>
    <row r="20" spans="1:10" x14ac:dyDescent="0.25">
      <c r="A20" s="7"/>
      <c r="B20" s="19"/>
      <c r="C20" s="19"/>
      <c r="D20" s="22"/>
      <c r="E20" s="20"/>
      <c r="F20" s="48">
        <f>F19+F17+F16+F14+F13</f>
        <v>74.42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2024-11-28T05:56:08Z</dcterms:modified>
</cp:coreProperties>
</file>